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<sst xmlns="http://schemas.openxmlformats.org/spreadsheetml/2006/main" count="98" uniqueCount="61">
  <si>
    <t>工事費内訳書</t>
  </si>
  <si>
    <t>住　　　　所</t>
  </si>
  <si>
    <t>商号又は名称</t>
  </si>
  <si>
    <t>代 表 者 名</t>
  </si>
  <si>
    <t>工 事 名</t>
  </si>
  <si>
    <t>Ｒ８吉土　鳴門池田線　上板・七條　道路工事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</si>
  <si>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</si>
  <si>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</si>
  <si>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</si>
  <si>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</si>
  <si>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</si>
  <si>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</si>
  <si>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</si>
  <si>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</si>
  <si>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排水構造物工</t>
  </si>
  <si>
    <t>側溝工</t>
  </si>
  <si>
    <t>ｺﾝｸﾘｰﾄ蓋部
　【A区間】</t>
  </si>
  <si>
    <t>m</t>
  </si>
  <si>
    <t>ｸﾞﾚｰﾁﾝｸﾞ蓋部
　【A区間】</t>
  </si>
  <si>
    <t>ｺﾝｸﾘｰﾄ蓋部
　【B区間】</t>
  </si>
  <si>
    <t>ｸﾞﾚｰﾁﾝｸﾞ蓋部
　【B区間】</t>
  </si>
  <si>
    <t>構造物撤去工</t>
  </si>
  <si>
    <t>構造物取壊し工</t>
  </si>
  <si>
    <t>ｺﾝｸﾘｰﾄ構造物取壊し</t>
  </si>
  <si>
    <t>m3</t>
  </si>
  <si>
    <t>ｺﾝｸﾘｰﾄ切断</t>
  </si>
  <si>
    <t>運搬処理工</t>
  </si>
  <si>
    <t>殻運搬</t>
  </si>
  <si>
    <t>殻処分</t>
  </si>
  <si>
    <t>汚泥処分</t>
  </si>
  <si>
    <t>仮設工</t>
  </si>
  <si>
    <t>工事用道路工</t>
  </si>
  <si>
    <t>敷鉄板</t>
  </si>
  <si>
    <t>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</si>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</sst>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65.0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G18+G22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4" t="n">
        <v>0.6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7.0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24</v>
      </c>
      <c r="F23" s="14" t="n">
        <v>0.6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24</v>
      </c>
      <c r="F24" s="13" t="n">
        <v>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24</v>
      </c>
      <c r="F25" s="14" t="n">
        <v>0.6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24</v>
      </c>
      <c r="F26" s="13" t="n">
        <v>7.0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24</v>
      </c>
      <c r="F27" s="14" t="n">
        <v>0.05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G29+G31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33</v>
      </c>
      <c r="F30" s="13" t="n">
        <v>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30.0</v>
      </c>
      <c r="G32" s="16"/>
      <c r="I32" s="17" t="n">
        <v>23.0</v>
      </c>
      <c r="J32" s="18" t="n">
        <v>4.0</v>
      </c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G11+G17+G28</f>
      </c>
      <c r="I33" s="17" t="n">
        <v>24.0</v>
      </c>
      <c r="J33" s="18" t="n">
        <v>20.0</v>
      </c>
    </row>
    <row r="34" ht="42.0" customHeight="true">
      <c r="A34" s="10"/>
      <c r="B34" s="11" t="s">
        <v>38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39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41</v>
      </c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43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46</v>
      </c>
      <c r="F39" s="14" t="n">
        <v>0.8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56</v>
      </c>
    </row>
    <row r="47" ht="42.0" customHeight="true">
      <c r="A47" s="10"/>
      <c r="B47" s="11" t="s">
        <v>57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59</v>
      </c>
      <c r="B49" s="20"/>
      <c r="C49" s="20"/>
      <c r="D49" s="20"/>
      <c r="E49" s="21" t="s">
        <v>60</v>
      </c>
      <c r="F49" s="22" t="s">
        <v>60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D21"/>
    <mergeCell ref="C22:D22"/>
    <mergeCell ref="D23"/>
    <mergeCell ref="D24"/>
    <mergeCell ref="D25"/>
    <mergeCell ref="D26"/>
    <mergeCell ref="D27"/>
    <mergeCell ref="B28:D28"/>
    <mergeCell ref="C29:D29"/>
    <mergeCell ref="D30"/>
    <mergeCell ref="C31: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2026-08-19T05:33:09Z</dcterms:created>
  <dc:creator>Apache POI</dc:creator>
</cp:coreProperties>
</file>